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Кентау каз" sheetId="4" r:id="rId1"/>
    <sheet name="Кентау рус" sheetId="5" r:id="rId2"/>
  </sheets>
  <calcPr calcId="125725"/>
</workbook>
</file>

<file path=xl/sharedStrings.xml><?xml version="1.0" encoding="utf-8"?>
<sst xmlns="http://schemas.openxmlformats.org/spreadsheetml/2006/main" count="138" uniqueCount="52">
  <si>
    <t>Общественное объединение "Общество инвалидов Қамқор-Сыбаға"</t>
  </si>
  <si>
    <t>Общественное объединение "Общество инвалидов Нұршуақ"</t>
  </si>
  <si>
    <t>Товарищество с ограниченной ответственностью ""Жанат и Со""</t>
  </si>
  <si>
    <t>Товарищество с ограниченной ответственностью "Нұр-Серік-Кентау"</t>
  </si>
  <si>
    <t>Товарищество с ограниченной ответственностью"Кентау проект"</t>
  </si>
  <si>
    <t>Товарищество с ограниченной ответственностью "Микрокредитная организация "Южполиметал-Кентау"</t>
  </si>
  <si>
    <t>Товарищество с ограниченной ответственностью "Микрокредитная организация "Арман"</t>
  </si>
  <si>
    <t>Сельскохозяйственный производственный кооперативБайылдыр</t>
  </si>
  <si>
    <t>Товарищество с ограниченной ответственностью "Ломбард Арман"</t>
  </si>
  <si>
    <t>Товарищество с ограниченной ответственностью "Детский ясли-сад "Ербол""</t>
  </si>
  <si>
    <t>Кооператив собственников квартир "Талап-2015"</t>
  </si>
  <si>
    <t>Кооператив собственников квартир "Лучик"</t>
  </si>
  <si>
    <t>Кооператив собственников квартир "Ырыс - 2015"</t>
  </si>
  <si>
    <t>Товарищество с ограниченной ответственностью "Багема-Торг"</t>
  </si>
  <si>
    <t>Сельский потребительский кооператив "Туран"</t>
  </si>
  <si>
    <t>Товарищество с ограниченной ответственностью "Кентау ГЕОСИСТЕМ"</t>
  </si>
  <si>
    <t>Товарищество с ограниченной ответственностью "ROSEM STROY"</t>
  </si>
  <si>
    <t>Кооператив собственников квартир "Шұғыла-2015"</t>
  </si>
  <si>
    <t>Кооператив собственников квартир "Достық-2015"</t>
  </si>
  <si>
    <t>Товарищество с ограниченной ответственностью "A-Realty Group"</t>
  </si>
  <si>
    <t>Товарищество с ограниченной ответственностью "БИРЛЕСТИК- КЕНТАУ"</t>
  </si>
  <si>
    <t>№</t>
  </si>
  <si>
    <t>ЖСН</t>
  </si>
  <si>
    <t>СТН</t>
  </si>
  <si>
    <t>Аталуы</t>
  </si>
  <si>
    <t>МКБ</t>
  </si>
  <si>
    <t>МКБ адресі</t>
  </si>
  <si>
    <t>Кентау қаласы бойынша Мемлекеттік кірістер басқармасы</t>
  </si>
  <si>
    <t>160400 , Казахстан , Южно-Казахстанская обл. , г. Кентау , ул. ЛОГИНОВ , д. 40</t>
  </si>
  <si>
    <t xml:space="preserve">Управление государственных доходов по городу Кентау </t>
  </si>
  <si>
    <t xml:space="preserve">"Қамқор-Сыбаға мүгедектер қоғамы" қоғамдық бірлестігі </t>
  </si>
  <si>
    <t xml:space="preserve">"Нұршуақ мүгедектер қоғамы" қоғамдық бірлестігі </t>
  </si>
  <si>
    <t xml:space="preserve">
"Ырыс - 2015" үй (пәтер) иелерінің кооперативі 
</t>
  </si>
  <si>
    <t xml:space="preserve">"A-Realty Group" жауапкершілігі шектеулі серіктестігі </t>
  </si>
  <si>
    <t xml:space="preserve">""Жанат и Со"" жауапкершілігі шектеулі серіктестігі  </t>
  </si>
  <si>
    <t xml:space="preserve"> "Достық-2015" үй (пәтер) иелерінің кооперативі  </t>
  </si>
  <si>
    <t xml:space="preserve"> "Ломбард Арман" жауапкершілігі шектеулі серіктестігі </t>
  </si>
  <si>
    <t xml:space="preserve">"Детский ясли-сад "Ербол"" жауапкершілігі шектеулі серіктестігі  </t>
  </si>
  <si>
    <t xml:space="preserve">"Талап-2015" үй (пәтер) иелерінің кооперативі  </t>
  </si>
  <si>
    <t xml:space="preserve">"Лучик" үй (пәтер) иелерінің кооперативі  </t>
  </si>
  <si>
    <t xml:space="preserve">"Микрокредитная организация "Южполиметал-Кентау" жауапкершілігі шектеулі серіктестігі  </t>
  </si>
  <si>
    <t xml:space="preserve">"Кентау проект" жауапкершілігі шектеулі серіктестігі </t>
  </si>
  <si>
    <t xml:space="preserve">"Нұр-Серік-Кентау" жауапкершілігі шектеулі серіктестігі  </t>
  </si>
  <si>
    <t xml:space="preserve">"Кентау ГЕОСИСТЕМ" жауапкершілігі шектеулі серіктестігі  </t>
  </si>
  <si>
    <t xml:space="preserve">"БИРЛЕСТИК- КЕНТАУ" жауапкершілігі шектеулі серіктестігі  </t>
  </si>
  <si>
    <t xml:space="preserve">"Шұғыла-2015" үй (пәтер) иелерінің кооперативі  </t>
  </si>
  <si>
    <t xml:space="preserve"> "ROSEM STROY" жауапкершілігі шектеулі серіктестігі </t>
  </si>
  <si>
    <t xml:space="preserve">"Багема-Торг" жауапкершілігі шектеулі серіктестігі  </t>
  </si>
  <si>
    <t>"Байылдыр" Ауылшаруашылық өндірістік кооперативі</t>
  </si>
  <si>
    <t>"Микрокредитная организация "Арман" жауапкершілігі шектеулі серіктестігі</t>
  </si>
  <si>
    <t xml:space="preserve"> "Тұран" ауылдық тұтыну кооперативі</t>
  </si>
  <si>
    <t xml:space="preserve">160400, Қазақстан Республикасы , Оңтүстік Қазақстан обл. , Кентау қаласы,Логинов көшесі, 40 үй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</si>
</sst>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#"/>
  </numFmts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0" xfId="0" applyFont="1"/>
    <xf numFmtId="49" fontId="1" fillId="0" borderId="1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/>
    <xf numFmtId="164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" sqref="B1:F22"/>
    </sheetView>
  </sheetViews>
  <sheetFormatPr defaultRowHeight="15" x14ac:dyDescent="0.25"/>
  <cols>
    <col min="1" max="1" width="4.75" style="4" customWidth="1"/>
    <col min="2" max="2" width="12.875" style="4" customWidth="1"/>
    <col min="3" max="3" width="12.125" style="6" customWidth="1"/>
    <col min="4" max="4" width="76.375" style="7" customWidth="1"/>
    <col min="5" max="5" width="54.625" customWidth="1"/>
    <col min="6" max="6" width="77.625" customWidth="1"/>
  </cols>
  <sheetData>
    <row r="1" spans="1:6" ht="27" customHeight="1" x14ac:dyDescent="0.25">
      <c r="A1" s="10" t="s">
        <v>21</v>
      </c>
      <c r="B1" s="10" t="s">
        <v>22</v>
      </c>
      <c r="C1" s="10" t="s">
        <v>23</v>
      </c>
      <c r="D1" s="11" t="s">
        <v>24</v>
      </c>
      <c r="E1" s="10" t="s">
        <v>25</v>
      </c>
      <c r="F1" s="10" t="s">
        <v>26</v>
      </c>
    </row>
    <row r="2" spans="1:6" ht="14.25" customHeight="1" x14ac:dyDescent="0.25">
      <c r="A2" s="9">
        <v>1</v>
      </c>
      <c r="B2" s="2">
        <v>161140013168</v>
      </c>
      <c r="C2" s="2">
        <v>581800214840</v>
      </c>
      <c r="D2" s="17" t="s">
        <v>30</v>
      </c>
      <c r="E2" s="12" t="s">
        <v>27</v>
      </c>
      <c r="F2" s="18" t="s">
        <v>51</v>
      </c>
    </row>
    <row r="3" spans="1:6" x14ac:dyDescent="0.25">
      <c r="A3" s="1">
        <v>2</v>
      </c>
      <c r="B3" s="2">
        <v>170240001903</v>
      </c>
      <c r="C3" s="2">
        <v>581800214884</v>
      </c>
      <c r="D3" s="3" t="s">
        <v>31</v>
      </c>
      <c r="E3" s="12" t="s">
        <v>27</v>
      </c>
      <c r="F3" s="13" t="s">
        <v>51</v>
      </c>
    </row>
    <row r="4" spans="1:6" ht="15" customHeight="1" x14ac:dyDescent="0.25">
      <c r="A4" s="9">
        <v>3</v>
      </c>
      <c r="B4" s="2">
        <v>151140013146</v>
      </c>
      <c r="C4" s="2">
        <v>581800214554</v>
      </c>
      <c r="D4" s="16" t="s">
        <v>32</v>
      </c>
      <c r="E4" s="12" t="s">
        <v>27</v>
      </c>
      <c r="F4" s="13" t="s">
        <v>51</v>
      </c>
    </row>
    <row r="5" spans="1:6" x14ac:dyDescent="0.25">
      <c r="A5" s="1">
        <v>4</v>
      </c>
      <c r="B5" s="14">
        <v>60640021222</v>
      </c>
      <c r="C5" s="2">
        <v>600900572382</v>
      </c>
      <c r="D5" s="15" t="s">
        <v>33</v>
      </c>
      <c r="E5" s="12" t="s">
        <v>27</v>
      </c>
      <c r="F5" s="13" t="s">
        <v>51</v>
      </c>
    </row>
    <row r="6" spans="1:6" x14ac:dyDescent="0.25">
      <c r="A6" s="9">
        <v>5</v>
      </c>
      <c r="B6" s="2">
        <v>140440034746</v>
      </c>
      <c r="C6" s="2">
        <v>581800214081</v>
      </c>
      <c r="D6" s="5" t="s">
        <v>34</v>
      </c>
      <c r="E6" s="12" t="s">
        <v>27</v>
      </c>
      <c r="F6" s="13" t="s">
        <v>51</v>
      </c>
    </row>
    <row r="7" spans="1:6" x14ac:dyDescent="0.25">
      <c r="A7" s="1">
        <v>6</v>
      </c>
      <c r="B7" s="2">
        <v>151240024660</v>
      </c>
      <c r="C7" s="2">
        <v>581800214598</v>
      </c>
      <c r="D7" s="5" t="s">
        <v>35</v>
      </c>
      <c r="E7" s="12" t="s">
        <v>27</v>
      </c>
      <c r="F7" s="13" t="s">
        <v>51</v>
      </c>
    </row>
    <row r="8" spans="1:6" x14ac:dyDescent="0.25">
      <c r="A8" s="9">
        <v>7</v>
      </c>
      <c r="B8" s="2">
        <v>70940021691</v>
      </c>
      <c r="C8" s="2">
        <v>581800212206</v>
      </c>
      <c r="D8" s="5" t="s">
        <v>36</v>
      </c>
      <c r="E8" s="12" t="s">
        <v>27</v>
      </c>
      <c r="F8" s="13" t="s">
        <v>51</v>
      </c>
    </row>
    <row r="9" spans="1:6" x14ac:dyDescent="0.25">
      <c r="A9" s="1">
        <v>8</v>
      </c>
      <c r="B9" s="2">
        <v>141140013035</v>
      </c>
      <c r="C9" s="2">
        <v>581800214257</v>
      </c>
      <c r="D9" s="5" t="s">
        <v>37</v>
      </c>
      <c r="E9" s="12" t="s">
        <v>27</v>
      </c>
      <c r="F9" s="13" t="s">
        <v>51</v>
      </c>
    </row>
    <row r="10" spans="1:6" x14ac:dyDescent="0.25">
      <c r="A10" s="9">
        <v>9</v>
      </c>
      <c r="B10" s="2">
        <v>170540010503</v>
      </c>
      <c r="C10" s="2">
        <v>581800214983</v>
      </c>
      <c r="D10" s="5" t="s">
        <v>48</v>
      </c>
      <c r="E10" s="12" t="s">
        <v>27</v>
      </c>
      <c r="F10" s="13" t="s">
        <v>51</v>
      </c>
    </row>
    <row r="11" spans="1:6" x14ac:dyDescent="0.25">
      <c r="A11" s="1">
        <v>10</v>
      </c>
      <c r="B11" s="2">
        <v>151140013136</v>
      </c>
      <c r="C11" s="2">
        <v>581800214543</v>
      </c>
      <c r="D11" s="5" t="s">
        <v>38</v>
      </c>
      <c r="E11" s="12" t="s">
        <v>27</v>
      </c>
      <c r="F11" s="13" t="s">
        <v>51</v>
      </c>
    </row>
    <row r="12" spans="1:6" x14ac:dyDescent="0.25">
      <c r="A12" s="9">
        <v>11</v>
      </c>
      <c r="B12" s="2">
        <v>151140013592</v>
      </c>
      <c r="C12" s="2">
        <v>581800214576</v>
      </c>
      <c r="D12" s="5" t="s">
        <v>39</v>
      </c>
      <c r="E12" s="12" t="s">
        <v>27</v>
      </c>
      <c r="F12" s="13" t="s">
        <v>51</v>
      </c>
    </row>
    <row r="13" spans="1:6" x14ac:dyDescent="0.25">
      <c r="A13" s="1">
        <v>12</v>
      </c>
      <c r="B13" s="2">
        <v>61240021657</v>
      </c>
      <c r="C13" s="2">
        <v>581800212008</v>
      </c>
      <c r="D13" s="5" t="s">
        <v>40</v>
      </c>
      <c r="E13" s="12" t="s">
        <v>27</v>
      </c>
      <c r="F13" s="13" t="s">
        <v>51</v>
      </c>
    </row>
    <row r="14" spans="1:6" x14ac:dyDescent="0.25">
      <c r="A14" s="9">
        <v>13</v>
      </c>
      <c r="B14" s="2">
        <v>901240000384</v>
      </c>
      <c r="C14" s="2">
        <v>581800004345</v>
      </c>
      <c r="D14" s="5" t="s">
        <v>41</v>
      </c>
      <c r="E14" s="12" t="s">
        <v>27</v>
      </c>
      <c r="F14" s="13" t="s">
        <v>51</v>
      </c>
    </row>
    <row r="15" spans="1:6" x14ac:dyDescent="0.25">
      <c r="A15" s="1">
        <v>14</v>
      </c>
      <c r="B15" s="2">
        <v>60240031027</v>
      </c>
      <c r="C15" s="2">
        <v>581800211659</v>
      </c>
      <c r="D15" s="5" t="s">
        <v>49</v>
      </c>
      <c r="E15" s="12" t="s">
        <v>27</v>
      </c>
      <c r="F15" s="13" t="s">
        <v>51</v>
      </c>
    </row>
    <row r="16" spans="1:6" x14ac:dyDescent="0.25">
      <c r="A16" s="9">
        <v>15</v>
      </c>
      <c r="B16" s="2">
        <v>80640000441</v>
      </c>
      <c r="C16" s="2">
        <v>581800212503</v>
      </c>
      <c r="D16" s="5" t="s">
        <v>42</v>
      </c>
      <c r="E16" s="12" t="s">
        <v>27</v>
      </c>
      <c r="F16" s="13" t="s">
        <v>51</v>
      </c>
    </row>
    <row r="17" spans="1:6" x14ac:dyDescent="0.25">
      <c r="A17" s="1">
        <v>16</v>
      </c>
      <c r="B17" s="2">
        <v>100840012200</v>
      </c>
      <c r="C17" s="2">
        <v>581800213061</v>
      </c>
      <c r="D17" s="5" t="s">
        <v>43</v>
      </c>
      <c r="E17" s="12" t="s">
        <v>27</v>
      </c>
      <c r="F17" s="13" t="s">
        <v>51</v>
      </c>
    </row>
    <row r="18" spans="1:6" x14ac:dyDescent="0.25">
      <c r="A18" s="9">
        <v>17</v>
      </c>
      <c r="B18" s="2">
        <v>140240021929</v>
      </c>
      <c r="C18" s="2">
        <v>581800213963</v>
      </c>
      <c r="D18" s="5" t="s">
        <v>44</v>
      </c>
      <c r="E18" s="12" t="s">
        <v>27</v>
      </c>
      <c r="F18" s="13" t="s">
        <v>51</v>
      </c>
    </row>
    <row r="19" spans="1:6" x14ac:dyDescent="0.25">
      <c r="A19" s="1">
        <v>18</v>
      </c>
      <c r="B19" s="14">
        <v>151240024707</v>
      </c>
      <c r="C19" s="2">
        <v>581800214620</v>
      </c>
      <c r="D19" s="5" t="s">
        <v>45</v>
      </c>
      <c r="E19" s="12" t="s">
        <v>27</v>
      </c>
      <c r="F19" s="13" t="s">
        <v>51</v>
      </c>
    </row>
    <row r="20" spans="1:6" x14ac:dyDescent="0.25">
      <c r="A20" s="9">
        <v>19</v>
      </c>
      <c r="B20" s="2">
        <v>80840016960</v>
      </c>
      <c r="C20" s="2">
        <v>581800212569</v>
      </c>
      <c r="D20" s="5" t="s">
        <v>46</v>
      </c>
      <c r="E20" s="12" t="s">
        <v>27</v>
      </c>
      <c r="F20" s="13" t="s">
        <v>51</v>
      </c>
    </row>
    <row r="21" spans="1:6" x14ac:dyDescent="0.25">
      <c r="A21" s="1">
        <v>20</v>
      </c>
      <c r="B21" s="2">
        <v>141140012651</v>
      </c>
      <c r="C21" s="2">
        <v>581800214235</v>
      </c>
      <c r="D21" s="5" t="s">
        <v>47</v>
      </c>
      <c r="E21" s="12" t="s">
        <v>27</v>
      </c>
      <c r="F21" s="13" t="s">
        <v>51</v>
      </c>
    </row>
    <row r="22" spans="1:6" x14ac:dyDescent="0.25">
      <c r="A22" s="9">
        <v>21</v>
      </c>
      <c r="B22" s="2">
        <v>80740004359</v>
      </c>
      <c r="C22" s="2">
        <v>581800212536</v>
      </c>
      <c r="D22" s="15" t="s">
        <v>50</v>
      </c>
      <c r="E22" s="12" t="s">
        <v>27</v>
      </c>
      <c r="F22" s="13" t="s">
        <v>51</v>
      </c>
    </row>
  </sheetData>
  <conditionalFormatting sqref="B1:C1048576 E1:F1">
    <cfRule type="duplicateValues" dxfId="3" priority="1"/>
  </conditionalFormatting>
  <conditionalFormatting sqref="C2:C3">
    <cfRule type="duplicateValues" dxfId="2" priority="2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topLeftCell="B1" workbookViewId="0">
      <selection activeCell="D30" sqref="D30"/>
    </sheetView>
  </sheetViews>
  <sheetFormatPr defaultColWidth="9.125" defaultRowHeight="15" x14ac:dyDescent="0.25"/>
  <cols>
    <col min="1" max="1" width="4.75" style="4" customWidth="1"/>
    <col min="2" max="2" width="14.125" style="4" customWidth="1"/>
    <col min="3" max="3" width="16.25" style="6" customWidth="1"/>
    <col min="4" max="4" width="62.75" style="7" customWidth="1"/>
    <col min="5" max="5" width="54.625" style="8" customWidth="1"/>
    <col min="6" max="6" width="75.375" style="8" customWidth="1"/>
    <col min="7" max="16384" width="9.125" style="8"/>
  </cols>
  <sheetData>
    <row r="2" spans="1:6" ht="27" customHeight="1" x14ac:dyDescent="0.25">
      <c r="A2" s="10" t="s">
        <v>21</v>
      </c>
      <c r="B2" s="10" t="s">
        <v>22</v>
      </c>
      <c r="C2" s="10" t="s">
        <v>23</v>
      </c>
      <c r="D2" s="11" t="s">
        <v>24</v>
      </c>
      <c r="E2" s="10" t="s">
        <v>25</v>
      </c>
      <c r="F2" s="10" t="s">
        <v>26</v>
      </c>
    </row>
    <row r="3" spans="1:6" x14ac:dyDescent="0.25">
      <c r="A3" s="1">
        <v>1</v>
      </c>
      <c r="B3" s="2">
        <v>161140013168</v>
      </c>
      <c r="C3" s="2">
        <v>581800214840</v>
      </c>
      <c r="D3" s="3" t="s">
        <v>0</v>
      </c>
      <c r="E3" s="12" t="s">
        <v>29</v>
      </c>
      <c r="F3" s="13" t="s">
        <v>28</v>
      </c>
    </row>
    <row r="4" spans="1:6" x14ac:dyDescent="0.25">
      <c r="A4" s="1">
        <v>2</v>
      </c>
      <c r="B4" s="2">
        <v>170240001903</v>
      </c>
      <c r="C4" s="2">
        <v>581800214884</v>
      </c>
      <c r="D4" s="3" t="s">
        <v>1</v>
      </c>
      <c r="E4" s="12" t="s">
        <v>29</v>
      </c>
      <c r="F4" s="13" t="s">
        <v>28</v>
      </c>
    </row>
    <row r="5" spans="1:6" x14ac:dyDescent="0.25">
      <c r="A5" s="1">
        <v>3</v>
      </c>
      <c r="B5" s="2">
        <v>151140013146</v>
      </c>
      <c r="C5" s="2">
        <v>581800214554</v>
      </c>
      <c r="D5" s="5" t="s">
        <v>12</v>
      </c>
      <c r="E5" s="12" t="s">
        <v>29</v>
      </c>
      <c r="F5" s="13" t="s">
        <v>28</v>
      </c>
    </row>
    <row r="6" spans="1:6" x14ac:dyDescent="0.25">
      <c r="A6" s="1">
        <v>4</v>
      </c>
      <c r="B6" s="14">
        <v>60640021222</v>
      </c>
      <c r="C6" s="2">
        <v>600900572382</v>
      </c>
      <c r="D6" s="5" t="s">
        <v>19</v>
      </c>
      <c r="E6" s="12" t="s">
        <v>29</v>
      </c>
      <c r="F6" s="13" t="s">
        <v>28</v>
      </c>
    </row>
    <row r="7" spans="1:6" x14ac:dyDescent="0.25">
      <c r="A7" s="1">
        <v>5</v>
      </c>
      <c r="B7" s="2">
        <v>140440034746</v>
      </c>
      <c r="C7" s="2">
        <v>581800214081</v>
      </c>
      <c r="D7" s="5" t="s">
        <v>2</v>
      </c>
      <c r="E7" s="12" t="s">
        <v>29</v>
      </c>
      <c r="F7" s="13" t="s">
        <v>28</v>
      </c>
    </row>
    <row r="8" spans="1:6" x14ac:dyDescent="0.25">
      <c r="A8" s="1">
        <v>6</v>
      </c>
      <c r="B8" s="2">
        <v>151240024660</v>
      </c>
      <c r="C8" s="2">
        <v>581800214598</v>
      </c>
      <c r="D8" s="5" t="s">
        <v>18</v>
      </c>
      <c r="E8" s="12" t="s">
        <v>29</v>
      </c>
      <c r="F8" s="13" t="s">
        <v>28</v>
      </c>
    </row>
    <row r="9" spans="1:6" x14ac:dyDescent="0.25">
      <c r="A9" s="1">
        <v>7</v>
      </c>
      <c r="B9" s="2">
        <v>70940021691</v>
      </c>
      <c r="C9" s="2">
        <v>581800212206</v>
      </c>
      <c r="D9" s="5" t="s">
        <v>8</v>
      </c>
      <c r="E9" s="12" t="s">
        <v>29</v>
      </c>
      <c r="F9" s="13" t="s">
        <v>28</v>
      </c>
    </row>
    <row r="10" spans="1:6" x14ac:dyDescent="0.25">
      <c r="A10" s="1">
        <v>8</v>
      </c>
      <c r="B10" s="2">
        <v>141140013035</v>
      </c>
      <c r="C10" s="2">
        <v>581800214257</v>
      </c>
      <c r="D10" s="5" t="s">
        <v>9</v>
      </c>
      <c r="E10" s="12" t="s">
        <v>29</v>
      </c>
      <c r="F10" s="13" t="s">
        <v>28</v>
      </c>
    </row>
    <row r="11" spans="1:6" x14ac:dyDescent="0.25">
      <c r="A11" s="1">
        <v>9</v>
      </c>
      <c r="B11" s="2">
        <v>170540010503</v>
      </c>
      <c r="C11" s="2">
        <v>581800214983</v>
      </c>
      <c r="D11" s="5" t="s">
        <v>7</v>
      </c>
      <c r="E11" s="12" t="s">
        <v>29</v>
      </c>
      <c r="F11" s="13" t="s">
        <v>28</v>
      </c>
    </row>
    <row r="12" spans="1:6" x14ac:dyDescent="0.25">
      <c r="A12" s="1">
        <v>10</v>
      </c>
      <c r="B12" s="2">
        <v>151140013136</v>
      </c>
      <c r="C12" s="2">
        <v>581800214543</v>
      </c>
      <c r="D12" s="5" t="s">
        <v>10</v>
      </c>
      <c r="E12" s="12" t="s">
        <v>29</v>
      </c>
      <c r="F12" s="13" t="s">
        <v>28</v>
      </c>
    </row>
    <row r="13" spans="1:6" x14ac:dyDescent="0.25">
      <c r="A13" s="1">
        <v>11</v>
      </c>
      <c r="B13" s="2">
        <v>151140013592</v>
      </c>
      <c r="C13" s="2">
        <v>581800214576</v>
      </c>
      <c r="D13" s="5" t="s">
        <v>11</v>
      </c>
      <c r="E13" s="12" t="s">
        <v>29</v>
      </c>
      <c r="F13" s="13" t="s">
        <v>28</v>
      </c>
    </row>
    <row r="14" spans="1:6" x14ac:dyDescent="0.25">
      <c r="A14" s="1">
        <v>12</v>
      </c>
      <c r="B14" s="2">
        <v>61240021657</v>
      </c>
      <c r="C14" s="2">
        <v>581800212008</v>
      </c>
      <c r="D14" s="5" t="s">
        <v>5</v>
      </c>
      <c r="E14" s="12" t="s">
        <v>29</v>
      </c>
      <c r="F14" s="13" t="s">
        <v>28</v>
      </c>
    </row>
    <row r="15" spans="1:6" x14ac:dyDescent="0.25">
      <c r="A15" s="1">
        <v>13</v>
      </c>
      <c r="B15" s="2">
        <v>901240000384</v>
      </c>
      <c r="C15" s="2">
        <v>581800004345</v>
      </c>
      <c r="D15" s="5" t="s">
        <v>4</v>
      </c>
      <c r="E15" s="12" t="s">
        <v>29</v>
      </c>
      <c r="F15" s="13" t="s">
        <v>28</v>
      </c>
    </row>
    <row r="16" spans="1:6" x14ac:dyDescent="0.25">
      <c r="A16" s="1">
        <v>14</v>
      </c>
      <c r="B16" s="2">
        <v>60240031027</v>
      </c>
      <c r="C16" s="2">
        <v>581800211659</v>
      </c>
      <c r="D16" s="5" t="s">
        <v>6</v>
      </c>
      <c r="E16" s="12" t="s">
        <v>29</v>
      </c>
      <c r="F16" s="13" t="s">
        <v>28</v>
      </c>
    </row>
    <row r="17" spans="1:6" x14ac:dyDescent="0.25">
      <c r="A17" s="1">
        <v>15</v>
      </c>
      <c r="B17" s="2">
        <v>80640000441</v>
      </c>
      <c r="C17" s="2">
        <v>581800212503</v>
      </c>
      <c r="D17" s="5" t="s">
        <v>3</v>
      </c>
      <c r="E17" s="12" t="s">
        <v>29</v>
      </c>
      <c r="F17" s="13" t="s">
        <v>28</v>
      </c>
    </row>
    <row r="18" spans="1:6" x14ac:dyDescent="0.25">
      <c r="A18" s="1">
        <v>16</v>
      </c>
      <c r="B18" s="2">
        <v>100840012200</v>
      </c>
      <c r="C18" s="2">
        <v>581800213061</v>
      </c>
      <c r="D18" s="5" t="s">
        <v>15</v>
      </c>
      <c r="E18" s="12" t="s">
        <v>29</v>
      </c>
      <c r="F18" s="13" t="s">
        <v>28</v>
      </c>
    </row>
    <row r="19" spans="1:6" x14ac:dyDescent="0.25">
      <c r="A19" s="1">
        <v>17</v>
      </c>
      <c r="B19" s="2">
        <v>140240021929</v>
      </c>
      <c r="C19" s="2">
        <v>581800213963</v>
      </c>
      <c r="D19" s="5" t="s">
        <v>20</v>
      </c>
      <c r="E19" s="12" t="s">
        <v>29</v>
      </c>
      <c r="F19" s="13" t="s">
        <v>28</v>
      </c>
    </row>
    <row r="20" spans="1:6" x14ac:dyDescent="0.25">
      <c r="A20" s="1">
        <v>18</v>
      </c>
      <c r="B20" s="14">
        <v>151240024707</v>
      </c>
      <c r="C20" s="2">
        <v>581800214620</v>
      </c>
      <c r="D20" s="5" t="s">
        <v>17</v>
      </c>
      <c r="E20" s="12" t="s">
        <v>29</v>
      </c>
      <c r="F20" s="13" t="s">
        <v>28</v>
      </c>
    </row>
    <row r="21" spans="1:6" x14ac:dyDescent="0.25">
      <c r="A21" s="1">
        <v>19</v>
      </c>
      <c r="B21" s="2">
        <v>80840016960</v>
      </c>
      <c r="C21" s="2">
        <v>581800212569</v>
      </c>
      <c r="D21" s="5" t="s">
        <v>16</v>
      </c>
      <c r="E21" s="12" t="s">
        <v>29</v>
      </c>
      <c r="F21" s="13" t="s">
        <v>28</v>
      </c>
    </row>
    <row r="22" spans="1:6" x14ac:dyDescent="0.25">
      <c r="A22" s="1">
        <v>20</v>
      </c>
      <c r="B22" s="2">
        <v>141140012651</v>
      </c>
      <c r="C22" s="2">
        <v>581800214235</v>
      </c>
      <c r="D22" s="5" t="s">
        <v>13</v>
      </c>
      <c r="E22" s="12" t="s">
        <v>29</v>
      </c>
      <c r="F22" s="13" t="s">
        <v>28</v>
      </c>
    </row>
    <row r="23" spans="1:6" x14ac:dyDescent="0.25">
      <c r="A23" s="1">
        <v>21</v>
      </c>
      <c r="B23" s="2">
        <v>80740004359</v>
      </c>
      <c r="C23" s="2">
        <v>581800212536</v>
      </c>
      <c r="D23" s="5" t="s">
        <v>14</v>
      </c>
      <c r="E23" s="12" t="s">
        <v>29</v>
      </c>
      <c r="F23" s="13" t="s">
        <v>28</v>
      </c>
    </row>
  </sheetData>
  <conditionalFormatting sqref="E2:F2 B1:C1048576">
    <cfRule type="duplicateValues" dxfId="1" priority="4"/>
  </conditionalFormatting>
  <conditionalFormatting sqref="C3:C4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Кентау каз</vt:lpstr>
      <vt:lpstr>Кентау 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2018-03-31T05:09:05Z</dcterms:modified>
</cp:coreProperties>
</file>